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<sst xmlns="http://schemas.openxmlformats.org/spreadsheetml/2006/main" count="36" uniqueCount="34">
  <si>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</si>
  <si>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</si>
  <si>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</si>
  <si>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</si>
  <si>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</si>
  <si>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</si>
  <si>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</si>
  <si>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</si>
  <si>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</si>
  <si>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</si>
  <si>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</si>
  <si>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</si>
  <si>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</si>
  <si>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</si>
  <si>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</si>
  <si>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</si>
  <si>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</si>
  <si>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</si>
  <si>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</si>
  <si>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</si>
  <si>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</si>
  <si>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</si>
  <si>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</si>
  <si>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</si>
  <si>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</si>
  <si>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</si>
  <si>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</si>
  <si>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Какао с молоком </t>
  </si>
  <si>
    <t>Сыр сливочный</t>
  </si>
  <si>
    <t>Витаминизация</t>
  </si>
  <si>
    <t>Сок фруктовый т/п</t>
  </si>
  <si>
    <t>Каша вязкая молочная из риса и пшена с маслом сливочным</t>
  </si>
  <si>
    <t>пшеничный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</si>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</sst>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18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>
        <v>255</v>
      </c>
      <c r="F4" s="25"/>
      <c r="G4" s="15">
        <v>274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119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32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28</v>
      </c>
      <c r="E7" s="15">
        <v>17.5</v>
      </c>
      <c r="F7" s="25"/>
      <c r="G7" s="15">
        <v>53</v>
      </c>
      <c r="H7" s="17"/>
      <c r="I7" s="17"/>
      <c r="J7" s="18"/>
    </row>
    <row r="8" spans="1:10" x14ac:dyDescent="0.25">
      <c r="A8" s="7"/>
      <c r="B8" s="29" t="s">
        <v>29</v>
      </c>
      <c r="C8" s="29"/>
      <c r="D8" s="39" t="s">
        <v>30</v>
      </c>
      <c r="E8" s="40">
        <v>200</v>
      </c>
      <c r="F8" s="41"/>
      <c r="G8" s="40">
        <v>92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702.5</v>
      </c>
      <c r="F9" s="27">
        <v>96.2</v>
      </c>
      <c r="G9" s="19">
        <f>SUM(G4:G8)</f>
        <v>627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2021-12-02T10:43:21Z</dcterms:modified>
</cp:coreProperties>
</file>