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<sst xmlns="http://schemas.openxmlformats.org/spreadsheetml/2006/main" count="39" uniqueCount="35">
  <si>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</si>
  <si>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</si>
  <si>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</si>
  <si>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</si>
  <si>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</si>
  <si>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</si>
  <si>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</si>
  <si>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</si>
  <si>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</si>
  <si>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</si>
  <si>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</si>
  <si>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</si>
  <si>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</si>
  <si>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</si>
  <si>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</si>
  <si>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</si>
  <si>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</si>
  <si>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</si>
  <si>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</si>
  <si>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</si>
  <si>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</si>
  <si>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</si>
  <si>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</si>
  <si>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</si>
  <si>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</si>
  <si>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</si>
  <si>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</si>
  <si>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</si>
  <si>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</si>
  <si>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</si>
  <si>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Икра Кабачковая</t>
  </si>
  <si>
    <t>Плов с мясом кур</t>
  </si>
  <si>
    <t>883/Акт</t>
  </si>
  <si>
    <t>Кисель + С витамин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</si>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</sst>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30</v>
      </c>
      <c r="E4" s="31">
        <v>60</v>
      </c>
      <c r="F4" s="31"/>
      <c r="G4" s="31">
        <v>73.8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 t="s">
        <v>32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490</v>
      </c>
      <c r="F9" s="28">
        <v>62.2</v>
      </c>
      <c r="G9" s="28">
        <v>638.82000000000005</v>
      </c>
      <c r="H9" s="28">
        <v>16.18</v>
      </c>
      <c r="I9" s="28">
        <v>23.74</v>
      </c>
      <c r="J9" s="28">
        <v>90.11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490</v>
      </c>
      <c r="F19" s="30">
        <f t="shared" ref="F19:J19" si="1">SUM(F9,F10,F18,)</f>
        <v>62.2</v>
      </c>
      <c r="G19" s="30">
        <f t="shared" si="1"/>
        <v>638.82000000000005</v>
      </c>
      <c r="H19" s="30">
        <f t="shared" si="1"/>
        <v>16.18</v>
      </c>
      <c r="I19" s="30">
        <f t="shared" si="1"/>
        <v>23.74</v>
      </c>
      <c r="J19" s="30">
        <f t="shared" si="1"/>
        <v>90.11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2022-09-21T10:20:08Z</dcterms:modified>
</cp:coreProperties>
</file>